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<sst xmlns="http://schemas.openxmlformats.org/spreadsheetml/2006/main" count="71" uniqueCount="26">
  <si>
    <t xml:space="preserve">       %</t>
  </si>
  <si>
    <t>NATURE DES IMMOBILISATIONS</t>
  </si>
  <si>
    <t>AMORTISSEMENTS</t>
  </si>
  <si>
    <t xml:space="preserve"> </t>
  </si>
  <si>
    <t>TAUX</t>
  </si>
  <si>
    <t>AMORT. CUMULE</t>
  </si>
  <si>
    <t>DATE DE DEBUT D'AMORTISSEMENT</t>
  </si>
  <si>
    <t>TABLEAU DES IMMOBILISATIONS ET DES AMORTISSEMENTS</t>
  </si>
  <si>
    <t>NOM, Prénom</t>
  </si>
  <si>
    <t>Profession</t>
  </si>
  <si>
    <t>Date de cession</t>
  </si>
  <si>
    <t>Prix de cession</t>
  </si>
  <si>
    <t>Cessions Immobilisations</t>
  </si>
  <si>
    <t>AMORTIS. ANTERIEURS</t>
  </si>
  <si>
    <t>AMORT. EXERCICE</t>
  </si>
  <si>
    <t>TVA</t>
  </si>
  <si>
    <t>MONTANT AMORTISSABLE (HT si assujetti TTC si non assujetti)</t>
  </si>
  <si>
    <t>Mode</t>
  </si>
  <si>
    <t>DESCRIPTIF IMMOBILISATIONS</t>
  </si>
  <si>
    <t>TTC</t>
  </si>
  <si>
    <t>Total</t>
  </si>
  <si>
    <t xml:space="preserve"> ANNEE</t>
  </si>
  <si>
    <r>
      <rPr>
        <sz val="6"/>
        <color indexed="10"/>
        <rFont val="Arial"/>
        <family val="2"/>
      </rPr>
      <t>D</t>
    </r>
    <r>
      <rPr>
        <sz val="6"/>
        <rFont val="Arial"/>
        <family val="2"/>
      </rPr>
      <t>égress.</t>
    </r>
  </si>
  <si>
    <r>
      <rPr>
        <sz val="6"/>
        <color indexed="10"/>
        <rFont val="Arial"/>
        <family val="2"/>
      </rPr>
      <t>L</t>
    </r>
    <r>
      <rPr>
        <sz val="6"/>
        <rFont val="Arial"/>
        <family val="2"/>
      </rPr>
      <t>inéaire</t>
    </r>
  </si>
  <si>
    <t>%</t>
  </si>
  <si>
    <t>OMEGA2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</si>
</sst>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.00\ [$€]_-;\-* #,##0.00\ [$€]_-;_-* &quot;-&quot;??\ [$€]_-;_-@_-"/>
    <numFmt numFmtId="177" formatCode="[$-40C]dddd\ d\ mmmm\ yyyy"/>
    <numFmt numFmtId="178" formatCode="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76" fontId="0" fillId="0" borderId="0" applyFont="0" applyFill="0" applyBorder="0" applyAlignment="0" applyProtection="0"/>
    <xf numFmtId="0" fontId="3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shrinkToFit="1"/>
    </xf>
    <xf numFmtId="1" fontId="2" fillId="4" borderId="21" xfId="0" applyNumberFormat="1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4" fontId="0" fillId="5" borderId="10" xfId="0" applyNumberFormat="1" applyFill="1" applyBorder="1" applyAlignment="1">
      <alignment vertical="center"/>
    </xf>
    <xf numFmtId="4" fontId="0" fillId="5" borderId="23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4" fontId="0" fillId="7" borderId="24" xfId="0" applyNumberFormat="1" applyFont="1" applyFill="1" applyBorder="1" applyAlignment="1">
      <alignment horizontal="right" vertical="center"/>
    </xf>
    <xf numFmtId="4" fontId="0" fillId="0" borderId="24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/>
    </xf>
    <xf numFmtId="4" fontId="43" fillId="5" borderId="20" xfId="0" applyNumberFormat="1" applyFont="1" applyFill="1" applyBorder="1" applyAlignment="1">
      <alignment vertical="center"/>
    </xf>
    <xf numFmtId="4" fontId="0" fillId="0" borderId="28" xfId="0" applyNumberFormat="1" applyFont="1" applyBorder="1" applyAlignment="1">
      <alignment horizontal="right" vertical="center"/>
    </xf>
    <xf numFmtId="0" fontId="0" fillId="0" borderId="29" xfId="0" applyBorder="1" applyAlignment="1" applyProtection="1">
      <alignment horizontal="left" vertical="center"/>
      <protection locked="0"/>
    </xf>
    <xf numFmtId="14" fontId="0" fillId="0" borderId="30" xfId="0" applyNumberFormat="1" applyBorder="1" applyAlignment="1" applyProtection="1">
      <alignment horizontal="center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4" fontId="0" fillId="0" borderId="31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" fontId="0" fillId="0" borderId="32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1" fillId="7" borderId="34" xfId="0" applyFont="1" applyFill="1" applyBorder="1" applyAlignment="1" applyProtection="1">
      <alignment horizontal="left" vertical="center"/>
      <protection locked="0"/>
    </xf>
    <xf numFmtId="14" fontId="0" fillId="7" borderId="35" xfId="0" applyNumberFormat="1" applyFill="1" applyBorder="1" applyAlignment="1" applyProtection="1">
      <alignment horizontal="center" vertical="center"/>
      <protection locked="0"/>
    </xf>
    <xf numFmtId="4" fontId="1" fillId="7" borderId="35" xfId="0" applyNumberFormat="1" applyFont="1" applyFill="1" applyBorder="1" applyAlignment="1" applyProtection="1">
      <alignment horizontal="right" vertical="center"/>
      <protection locked="0"/>
    </xf>
    <xf numFmtId="0" fontId="1" fillId="7" borderId="35" xfId="0" applyFont="1" applyFill="1" applyBorder="1" applyAlignment="1" applyProtection="1">
      <alignment horizontal="center" vertical="center"/>
      <protection locked="0"/>
    </xf>
    <xf numFmtId="0" fontId="0" fillId="7" borderId="35" xfId="0" applyFill="1" applyBorder="1" applyAlignment="1" applyProtection="1">
      <alignment horizontal="center" vertical="center"/>
      <protection locked="0"/>
    </xf>
    <xf numFmtId="4" fontId="0" fillId="7" borderId="36" xfId="0" applyNumberFormat="1" applyFont="1" applyFill="1" applyBorder="1" applyAlignment="1" applyProtection="1">
      <alignment horizontal="right" vertical="center"/>
      <protection locked="0"/>
    </xf>
    <xf numFmtId="4" fontId="0" fillId="7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14" fontId="0" fillId="0" borderId="35" xfId="0" applyNumberFormat="1" applyBorder="1" applyAlignment="1" applyProtection="1">
      <alignment horizontal="center" vertical="center"/>
      <protection locked="0"/>
    </xf>
    <xf numFmtId="4" fontId="0" fillId="0" borderId="35" xfId="0" applyNumberFormat="1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12" xfId="0" applyNumberFormat="1" applyFont="1" applyBorder="1" applyAlignment="1" applyProtection="1">
      <alignment horizontal="right" vertical="center"/>
      <protection locked="0"/>
    </xf>
    <xf numFmtId="0" fontId="0" fillId="7" borderId="34" xfId="0" applyFill="1" applyBorder="1" applyAlignment="1" applyProtection="1">
      <alignment horizontal="left" vertical="center"/>
      <protection locked="0"/>
    </xf>
    <xf numFmtId="4" fontId="0" fillId="7" borderId="35" xfId="0" applyNumberFormat="1" applyFill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14" fontId="0" fillId="0" borderId="38" xfId="0" applyNumberFormat="1" applyBorder="1" applyAlignment="1" applyProtection="1">
      <alignment horizontal="center" vertical="center"/>
      <protection locked="0"/>
    </xf>
    <xf numFmtId="4" fontId="0" fillId="0" borderId="38" xfId="0" applyNumberForma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4" fontId="0" fillId="0" borderId="39" xfId="0" applyNumberFormat="1" applyFont="1" applyBorder="1" applyAlignment="1" applyProtection="1">
      <alignment horizontal="right" vertical="center"/>
      <protection locked="0"/>
    </xf>
    <xf numFmtId="4" fontId="0" fillId="0" borderId="17" xfId="0" applyNumberFormat="1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14" fontId="0" fillId="0" borderId="41" xfId="0" applyNumberFormat="1" applyBorder="1" applyAlignment="1" applyProtection="1">
      <alignment horizontal="center" vertical="center"/>
      <protection locked="0"/>
    </xf>
    <xf numFmtId="4" fontId="0" fillId="0" borderId="41" xfId="0" applyNumberForma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right" vertical="center"/>
      <protection locked="0"/>
    </xf>
    <xf numFmtId="4" fontId="0" fillId="0" borderId="43" xfId="0" applyNumberFormat="1" applyFont="1" applyBorder="1" applyAlignment="1" applyProtection="1">
      <alignment horizontal="right" vertical="center"/>
      <protection locked="0"/>
    </xf>
    <xf numFmtId="14" fontId="0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Font="1" applyFill="1" applyBorder="1" applyAlignment="1" applyProtection="1">
      <alignment horizontal="right" vertical="center"/>
      <protection locked="0"/>
    </xf>
    <xf numFmtId="14" fontId="0" fillId="7" borderId="46" xfId="0" applyNumberFormat="1" applyFont="1" applyFill="1" applyBorder="1" applyAlignment="1" applyProtection="1">
      <alignment horizontal="right" vertical="center"/>
      <protection locked="0"/>
    </xf>
    <xf numFmtId="0" fontId="0" fillId="7" borderId="24" xfId="0" applyFont="1" applyFill="1" applyBorder="1" applyAlignment="1" applyProtection="1">
      <alignment horizontal="right" vertical="center"/>
      <protection locked="0"/>
    </xf>
    <xf numFmtId="14" fontId="0" fillId="0" borderId="46" xfId="0" applyNumberFormat="1" applyFont="1" applyBorder="1" applyAlignment="1" applyProtection="1">
      <alignment horizontal="right" vertical="center"/>
      <protection locked="0"/>
    </xf>
    <xf numFmtId="0" fontId="0" fillId="0" borderId="24" xfId="0" applyFont="1" applyBorder="1" applyAlignment="1" applyProtection="1">
      <alignment horizontal="right" vertical="center"/>
      <protection locked="0"/>
    </xf>
    <xf numFmtId="14" fontId="0" fillId="0" borderId="47" xfId="0" applyNumberFormat="1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 applyProtection="1">
      <alignment horizontal="right" vertical="center"/>
      <protection locked="0"/>
    </xf>
    <xf numFmtId="14" fontId="0" fillId="0" borderId="48" xfId="0" applyNumberFormat="1" applyFont="1" applyBorder="1" applyAlignment="1" applyProtection="1">
      <alignment horizontal="right" vertical="center"/>
      <protection locked="0"/>
    </xf>
    <xf numFmtId="0" fontId="0" fillId="0" borderId="26" xfId="0" applyFont="1" applyBorder="1" applyAlignment="1" applyProtection="1">
      <alignment horizontal="right" vertical="center"/>
      <protection locked="0"/>
    </xf>
    <xf numFmtId="9" fontId="0" fillId="0" borderId="31" xfId="0" applyNumberFormat="1" applyFont="1" applyBorder="1" applyAlignment="1" applyProtection="1">
      <alignment horizontal="right" vertical="center"/>
      <protection locked="0"/>
    </xf>
    <xf numFmtId="0" fontId="0" fillId="13" borderId="33" xfId="0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2" fillId="4" borderId="51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 wrapText="1"/>
    </xf>
    <xf numFmtId="0" fontId="0" fillId="13" borderId="24" xfId="0" applyFill="1" applyBorder="1" applyAlignment="1">
      <alignment horizontal="center" vertical="center" wrapText="1"/>
    </xf>
    <xf numFmtId="0" fontId="0" fillId="13" borderId="26" xfId="0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center" vertical="center" wrapText="1" shrinkToFi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13" borderId="61" xfId="0" applyFill="1" applyBorder="1" applyAlignment="1">
      <alignment horizontal="center" vertical="center" wrapText="1"/>
    </xf>
    <xf numFmtId="0" fontId="0" fillId="13" borderId="62" xfId="0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5" borderId="49" xfId="0" applyFont="1" applyFill="1" applyBorder="1" applyAlignment="1">
      <alignment horizontal="center" vertical="center"/>
    </xf>
    <xf numFmtId="0" fontId="3" fillId="5" borderId="50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 shrinkToFit="1"/>
    </xf>
    <xf numFmtId="0" fontId="2" fillId="4" borderId="35" xfId="0" applyFont="1" applyFill="1" applyBorder="1" applyAlignment="1">
      <alignment horizontal="center" vertical="center" wrapText="1" shrinkToFit="1"/>
    </xf>
    <xf numFmtId="0" fontId="2" fillId="4" borderId="41" xfId="0" applyFont="1" applyFill="1" applyBorder="1" applyAlignment="1">
      <alignment horizontal="center" vertical="center" wrapText="1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22.8515625" style="0" customWidth="1"/>
    <col min="2" max="2" width="14.8515625" style="0" customWidth="1"/>
    <col min="3" max="5" width="12.7109375" style="0" customWidth="1"/>
    <col min="6" max="6" width="5.57421875" style="0" bestFit="1" customWidth="1"/>
    <col min="7" max="7" width="7.140625" style="0" customWidth="1"/>
    <col min="8" max="8" width="9.7109375" style="4" customWidth="1"/>
    <col min="9" max="18" width="9.7109375" style="0" customWidth="1"/>
  </cols>
  <sheetData>
    <row r="1" spans="1:24" ht="13.5" thickBot="1">
      <c r="A1" s="5" t="s">
        <v>8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2"/>
      <c r="M1" s="113" t="s">
        <v>9</v>
      </c>
      <c r="N1" s="114"/>
      <c r="O1" s="108"/>
      <c r="P1" s="109"/>
      <c r="Q1" s="109"/>
      <c r="R1" s="109"/>
      <c r="S1" s="109"/>
      <c r="T1" s="110"/>
      <c r="U1" s="93" t="s">
        <v>25</v>
      </c>
      <c r="V1" s="94"/>
      <c r="W1" s="94"/>
      <c r="X1" s="95"/>
    </row>
    <row r="2" spans="1:24" ht="31.5" customHeight="1" thickBot="1">
      <c r="A2" s="115" t="s">
        <v>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7"/>
      <c r="X2" s="118"/>
    </row>
    <row r="3" spans="1:24" ht="35.25" customHeight="1" thickBot="1">
      <c r="A3" s="85" t="s">
        <v>18</v>
      </c>
      <c r="B3" s="86"/>
      <c r="C3" s="86"/>
      <c r="D3" s="86"/>
      <c r="E3" s="87"/>
      <c r="F3" s="96" t="s">
        <v>2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78" t="s">
        <v>12</v>
      </c>
      <c r="X3" s="99"/>
    </row>
    <row r="4" spans="1:24" ht="1.5" customHeight="1" hidden="1" thickBot="1">
      <c r="A4" s="6"/>
      <c r="B4" s="6"/>
      <c r="C4" s="6"/>
      <c r="D4" s="6"/>
      <c r="E4" s="6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10"/>
      <c r="U4" s="11"/>
      <c r="V4" s="12"/>
      <c r="W4" s="100"/>
      <c r="X4" s="101"/>
    </row>
    <row r="5" spans="1:24" ht="0.75" customHeight="1" hidden="1" thickBot="1">
      <c r="A5" s="6"/>
      <c r="B5" s="6"/>
      <c r="C5" s="6"/>
      <c r="D5" s="6"/>
      <c r="E5" s="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10"/>
      <c r="U5" s="11"/>
      <c r="V5" s="12"/>
      <c r="W5" s="100"/>
      <c r="X5" s="101"/>
    </row>
    <row r="6" spans="1:24" ht="13.5" customHeight="1" hidden="1" thickBot="1">
      <c r="A6" s="6"/>
      <c r="B6" s="6"/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10"/>
      <c r="U6" s="11"/>
      <c r="V6" s="12"/>
      <c r="W6" s="100"/>
      <c r="X6" s="101"/>
    </row>
    <row r="7" spans="1:24" ht="13.5" customHeight="1" hidden="1" thickBot="1">
      <c r="A7" s="6"/>
      <c r="B7" s="6"/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10"/>
      <c r="U7" s="11"/>
      <c r="V7" s="12"/>
      <c r="W7" s="100"/>
      <c r="X7" s="101"/>
    </row>
    <row r="8" spans="1:24" ht="13.5" customHeight="1" hidden="1" thickBot="1">
      <c r="A8" s="6"/>
      <c r="B8" s="6"/>
      <c r="C8" s="6"/>
      <c r="D8" s="6"/>
      <c r="E8" s="6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10"/>
      <c r="U8" s="11"/>
      <c r="V8" s="12"/>
      <c r="W8" s="100"/>
      <c r="X8" s="101"/>
    </row>
    <row r="9" spans="1:24" ht="13.5" customHeight="1" hidden="1" thickBot="1">
      <c r="A9" s="6"/>
      <c r="B9" s="6"/>
      <c r="C9" s="6"/>
      <c r="D9" s="6"/>
      <c r="E9" s="6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10"/>
      <c r="U9" s="11"/>
      <c r="V9" s="12"/>
      <c r="W9" s="100"/>
      <c r="X9" s="101"/>
    </row>
    <row r="10" spans="1:24" ht="4.5" customHeight="1" hidden="1" thickBot="1">
      <c r="A10" s="6"/>
      <c r="B10" s="6"/>
      <c r="C10" s="6"/>
      <c r="D10" s="6"/>
      <c r="E10" s="6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10"/>
      <c r="U10" s="11"/>
      <c r="V10" s="12"/>
      <c r="W10" s="100"/>
      <c r="X10" s="101"/>
    </row>
    <row r="11" spans="1:24" ht="0.75" customHeight="1" hidden="1" thickBot="1">
      <c r="A11" s="6"/>
      <c r="B11" s="6"/>
      <c r="C11" s="6"/>
      <c r="D11" s="6"/>
      <c r="E11" s="6"/>
      <c r="F11" s="7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10"/>
      <c r="U11" s="11"/>
      <c r="V11" s="12"/>
      <c r="W11" s="100"/>
      <c r="X11" s="101"/>
    </row>
    <row r="12" spans="1:24" ht="0.75" customHeight="1" thickBot="1">
      <c r="A12" s="6"/>
      <c r="B12" s="6"/>
      <c r="C12" s="6"/>
      <c r="D12" s="6"/>
      <c r="E12" s="6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9"/>
      <c r="T12" s="10"/>
      <c r="U12" s="11"/>
      <c r="V12" s="12"/>
      <c r="W12" s="100"/>
      <c r="X12" s="101"/>
    </row>
    <row r="13" spans="1:24" ht="35.25" customHeight="1" thickBot="1">
      <c r="A13" s="106" t="s">
        <v>1</v>
      </c>
      <c r="B13" s="88" t="s">
        <v>6</v>
      </c>
      <c r="C13" s="88" t="s">
        <v>19</v>
      </c>
      <c r="D13" s="88" t="s">
        <v>15</v>
      </c>
      <c r="E13" s="88" t="s">
        <v>16</v>
      </c>
      <c r="F13" s="15" t="s">
        <v>17</v>
      </c>
      <c r="G13" s="119" t="s">
        <v>4</v>
      </c>
      <c r="H13" s="103" t="s">
        <v>13</v>
      </c>
      <c r="I13" s="16" t="s">
        <v>21</v>
      </c>
      <c r="J13" s="17"/>
      <c r="K13" s="16" t="s">
        <v>21</v>
      </c>
      <c r="L13" s="17"/>
      <c r="M13" s="16" t="s">
        <v>21</v>
      </c>
      <c r="N13" s="17"/>
      <c r="O13" s="16" t="s">
        <v>21</v>
      </c>
      <c r="P13" s="17"/>
      <c r="Q13" s="16" t="s">
        <v>21</v>
      </c>
      <c r="R13" s="17"/>
      <c r="S13" s="16" t="s">
        <v>21</v>
      </c>
      <c r="T13" s="17"/>
      <c r="U13" s="16" t="s">
        <v>21</v>
      </c>
      <c r="V13" s="17"/>
      <c r="W13" s="79"/>
      <c r="X13" s="102"/>
    </row>
    <row r="14" spans="1:24" ht="12.75" customHeight="1">
      <c r="A14" s="106"/>
      <c r="B14" s="89"/>
      <c r="C14" s="89"/>
      <c r="D14" s="89"/>
      <c r="E14" s="89"/>
      <c r="F14" s="18" t="s">
        <v>23</v>
      </c>
      <c r="G14" s="120"/>
      <c r="H14" s="104"/>
      <c r="I14" s="83" t="s">
        <v>14</v>
      </c>
      <c r="J14" s="91" t="s">
        <v>5</v>
      </c>
      <c r="K14" s="83" t="s">
        <v>14</v>
      </c>
      <c r="L14" s="91" t="s">
        <v>5</v>
      </c>
      <c r="M14" s="83" t="s">
        <v>14</v>
      </c>
      <c r="N14" s="91" t="s">
        <v>5</v>
      </c>
      <c r="O14" s="83" t="s">
        <v>14</v>
      </c>
      <c r="P14" s="91" t="s">
        <v>5</v>
      </c>
      <c r="Q14" s="83" t="s">
        <v>14</v>
      </c>
      <c r="R14" s="91" t="s">
        <v>5</v>
      </c>
      <c r="S14" s="83" t="s">
        <v>14</v>
      </c>
      <c r="T14" s="91" t="s">
        <v>5</v>
      </c>
      <c r="U14" s="83" t="s">
        <v>14</v>
      </c>
      <c r="V14" s="91" t="s">
        <v>5</v>
      </c>
      <c r="W14" s="78" t="s">
        <v>10</v>
      </c>
      <c r="X14" s="111" t="s">
        <v>11</v>
      </c>
    </row>
    <row r="15" spans="1:27" ht="35.25" customHeight="1" thickBot="1">
      <c r="A15" s="107"/>
      <c r="B15" s="90"/>
      <c r="C15" s="90"/>
      <c r="D15" s="90"/>
      <c r="E15" s="90"/>
      <c r="F15" s="19" t="s">
        <v>22</v>
      </c>
      <c r="G15" s="121"/>
      <c r="H15" s="105"/>
      <c r="I15" s="84"/>
      <c r="J15" s="92"/>
      <c r="K15" s="84"/>
      <c r="L15" s="92"/>
      <c r="M15" s="84"/>
      <c r="N15" s="92"/>
      <c r="O15" s="84"/>
      <c r="P15" s="92"/>
      <c r="Q15" s="84"/>
      <c r="R15" s="92"/>
      <c r="S15" s="84"/>
      <c r="T15" s="92"/>
      <c r="U15" s="84"/>
      <c r="V15" s="92"/>
      <c r="W15" s="79"/>
      <c r="X15" s="112"/>
      <c r="Y15" s="1"/>
      <c r="Z15" s="2"/>
      <c r="AA15" s="2"/>
    </row>
    <row r="16" spans="1:24" ht="22.5" customHeight="1">
      <c r="A16" s="33"/>
      <c r="B16" s="34"/>
      <c r="C16" s="35"/>
      <c r="D16" s="36"/>
      <c r="E16" s="36"/>
      <c r="F16" s="37"/>
      <c r="G16" s="77" t="s">
        <v>24</v>
      </c>
      <c r="H16" s="38"/>
      <c r="I16" s="39"/>
      <c r="J16" s="32">
        <f aca="true" t="shared" si="0" ref="J16:J44">H16+I16</f>
        <v>0</v>
      </c>
      <c r="K16" s="39"/>
      <c r="L16" s="30">
        <f>J16+K16</f>
        <v>0</v>
      </c>
      <c r="M16" s="39"/>
      <c r="N16" s="30">
        <f>L16+M16</f>
        <v>0</v>
      </c>
      <c r="O16" s="39"/>
      <c r="P16" s="30">
        <f>N16+O16</f>
        <v>0</v>
      </c>
      <c r="Q16" s="39"/>
      <c r="R16" s="30">
        <f>P16+Q16</f>
        <v>0</v>
      </c>
      <c r="S16" s="39"/>
      <c r="T16" s="30">
        <f>R16+S16</f>
        <v>0</v>
      </c>
      <c r="U16" s="39"/>
      <c r="V16" s="30">
        <f>T16+U16</f>
        <v>0</v>
      </c>
      <c r="W16" s="67"/>
      <c r="X16" s="68"/>
    </row>
    <row r="17" spans="1:24" ht="22.5" customHeight="1">
      <c r="A17" s="40"/>
      <c r="B17" s="41"/>
      <c r="C17" s="42"/>
      <c r="D17" s="42"/>
      <c r="E17" s="42"/>
      <c r="F17" s="43"/>
      <c r="G17" s="77" t="s">
        <v>24</v>
      </c>
      <c r="H17" s="45"/>
      <c r="I17" s="46"/>
      <c r="J17" s="26">
        <f t="shared" si="0"/>
        <v>0</v>
      </c>
      <c r="K17" s="46"/>
      <c r="L17" s="26">
        <f aca="true" t="shared" si="1" ref="L17:L44">J17+K17</f>
        <v>0</v>
      </c>
      <c r="M17" s="46"/>
      <c r="N17" s="26">
        <f aca="true" t="shared" si="2" ref="N17:N44">L17+M17</f>
        <v>0</v>
      </c>
      <c r="O17" s="46"/>
      <c r="P17" s="26">
        <f aca="true" t="shared" si="3" ref="P17:P44">N17+O17</f>
        <v>0</v>
      </c>
      <c r="Q17" s="46"/>
      <c r="R17" s="26">
        <f aca="true" t="shared" si="4" ref="R17:R44">P17+Q17</f>
        <v>0</v>
      </c>
      <c r="S17" s="46"/>
      <c r="T17" s="26">
        <f aca="true" t="shared" si="5" ref="T17:T44">R17+S17</f>
        <v>0</v>
      </c>
      <c r="U17" s="46"/>
      <c r="V17" s="26">
        <f aca="true" t="shared" si="6" ref="V17:V44">T17+U17</f>
        <v>0</v>
      </c>
      <c r="W17" s="69"/>
      <c r="X17" s="70"/>
    </row>
    <row r="18" spans="1:24" ht="22.5" customHeight="1">
      <c r="A18" s="47"/>
      <c r="B18" s="48"/>
      <c r="C18" s="49"/>
      <c r="D18" s="49"/>
      <c r="E18" s="49"/>
      <c r="F18" s="50"/>
      <c r="G18" s="77" t="s">
        <v>0</v>
      </c>
      <c r="H18" s="51"/>
      <c r="I18" s="52"/>
      <c r="J18" s="27">
        <f t="shared" si="0"/>
        <v>0</v>
      </c>
      <c r="K18" s="52"/>
      <c r="L18" s="27">
        <f t="shared" si="1"/>
        <v>0</v>
      </c>
      <c r="M18" s="52"/>
      <c r="N18" s="27">
        <f t="shared" si="2"/>
        <v>0</v>
      </c>
      <c r="O18" s="52"/>
      <c r="P18" s="27">
        <f t="shared" si="3"/>
        <v>0</v>
      </c>
      <c r="Q18" s="52"/>
      <c r="R18" s="27">
        <f t="shared" si="4"/>
        <v>0</v>
      </c>
      <c r="S18" s="52"/>
      <c r="T18" s="27">
        <f t="shared" si="5"/>
        <v>0</v>
      </c>
      <c r="U18" s="52"/>
      <c r="V18" s="27">
        <f t="shared" si="6"/>
        <v>0</v>
      </c>
      <c r="W18" s="71"/>
      <c r="X18" s="72"/>
    </row>
    <row r="19" spans="1:24" ht="22.5" customHeight="1">
      <c r="A19" s="53"/>
      <c r="B19" s="41"/>
      <c r="C19" s="54"/>
      <c r="D19" s="54"/>
      <c r="E19" s="54"/>
      <c r="F19" s="44"/>
      <c r="G19" s="77" t="s">
        <v>0</v>
      </c>
      <c r="H19" s="45"/>
      <c r="I19" s="46"/>
      <c r="J19" s="26">
        <f t="shared" si="0"/>
        <v>0</v>
      </c>
      <c r="K19" s="46"/>
      <c r="L19" s="26">
        <f t="shared" si="1"/>
        <v>0</v>
      </c>
      <c r="M19" s="46"/>
      <c r="N19" s="26">
        <f t="shared" si="2"/>
        <v>0</v>
      </c>
      <c r="O19" s="46"/>
      <c r="P19" s="26">
        <f t="shared" si="3"/>
        <v>0</v>
      </c>
      <c r="Q19" s="46"/>
      <c r="R19" s="26">
        <f t="shared" si="4"/>
        <v>0</v>
      </c>
      <c r="S19" s="46"/>
      <c r="T19" s="26">
        <f t="shared" si="5"/>
        <v>0</v>
      </c>
      <c r="U19" s="46"/>
      <c r="V19" s="26">
        <f t="shared" si="6"/>
        <v>0</v>
      </c>
      <c r="W19" s="69"/>
      <c r="X19" s="70"/>
    </row>
    <row r="20" spans="1:24" ht="22.5" customHeight="1">
      <c r="A20" s="47"/>
      <c r="B20" s="48"/>
      <c r="C20" s="49"/>
      <c r="D20" s="49"/>
      <c r="E20" s="49"/>
      <c r="F20" s="50"/>
      <c r="G20" s="77" t="s">
        <v>24</v>
      </c>
      <c r="H20" s="51"/>
      <c r="I20" s="52"/>
      <c r="J20" s="27">
        <f t="shared" si="0"/>
        <v>0</v>
      </c>
      <c r="K20" s="52"/>
      <c r="L20" s="27">
        <f t="shared" si="1"/>
        <v>0</v>
      </c>
      <c r="M20" s="52"/>
      <c r="N20" s="27">
        <f t="shared" si="2"/>
        <v>0</v>
      </c>
      <c r="O20" s="52"/>
      <c r="P20" s="27">
        <f t="shared" si="3"/>
        <v>0</v>
      </c>
      <c r="Q20" s="52"/>
      <c r="R20" s="27">
        <f t="shared" si="4"/>
        <v>0</v>
      </c>
      <c r="S20" s="52"/>
      <c r="T20" s="27">
        <f t="shared" si="5"/>
        <v>0</v>
      </c>
      <c r="U20" s="52"/>
      <c r="V20" s="27">
        <f t="shared" si="6"/>
        <v>0</v>
      </c>
      <c r="W20" s="71"/>
      <c r="X20" s="72"/>
    </row>
    <row r="21" spans="1:24" ht="22.5" customHeight="1">
      <c r="A21" s="53"/>
      <c r="B21" s="41"/>
      <c r="C21" s="54"/>
      <c r="D21" s="54"/>
      <c r="E21" s="54"/>
      <c r="F21" s="44"/>
      <c r="G21" s="77" t="s">
        <v>0</v>
      </c>
      <c r="H21" s="45"/>
      <c r="I21" s="46"/>
      <c r="J21" s="26">
        <f t="shared" si="0"/>
        <v>0</v>
      </c>
      <c r="K21" s="46"/>
      <c r="L21" s="26">
        <f t="shared" si="1"/>
        <v>0</v>
      </c>
      <c r="M21" s="46"/>
      <c r="N21" s="26">
        <f t="shared" si="2"/>
        <v>0</v>
      </c>
      <c r="O21" s="46"/>
      <c r="P21" s="26">
        <f t="shared" si="3"/>
        <v>0</v>
      </c>
      <c r="Q21" s="46"/>
      <c r="R21" s="26">
        <f t="shared" si="4"/>
        <v>0</v>
      </c>
      <c r="S21" s="46"/>
      <c r="T21" s="26">
        <f t="shared" si="5"/>
        <v>0</v>
      </c>
      <c r="U21" s="46"/>
      <c r="V21" s="26">
        <f t="shared" si="6"/>
        <v>0</v>
      </c>
      <c r="W21" s="69"/>
      <c r="X21" s="70"/>
    </row>
    <row r="22" spans="1:24" ht="22.5" customHeight="1">
      <c r="A22" s="47"/>
      <c r="B22" s="48"/>
      <c r="C22" s="49"/>
      <c r="D22" s="49"/>
      <c r="E22" s="49"/>
      <c r="F22" s="50"/>
      <c r="G22" s="77" t="s">
        <v>0</v>
      </c>
      <c r="H22" s="51"/>
      <c r="I22" s="52"/>
      <c r="J22" s="27">
        <f t="shared" si="0"/>
        <v>0</v>
      </c>
      <c r="K22" s="52"/>
      <c r="L22" s="27">
        <f t="shared" si="1"/>
        <v>0</v>
      </c>
      <c r="M22" s="52"/>
      <c r="N22" s="27">
        <f t="shared" si="2"/>
        <v>0</v>
      </c>
      <c r="O22" s="52"/>
      <c r="P22" s="27">
        <f t="shared" si="3"/>
        <v>0</v>
      </c>
      <c r="Q22" s="52"/>
      <c r="R22" s="27">
        <f t="shared" si="4"/>
        <v>0</v>
      </c>
      <c r="S22" s="52"/>
      <c r="T22" s="27">
        <f t="shared" si="5"/>
        <v>0</v>
      </c>
      <c r="U22" s="52"/>
      <c r="V22" s="27">
        <f t="shared" si="6"/>
        <v>0</v>
      </c>
      <c r="W22" s="71"/>
      <c r="X22" s="72"/>
    </row>
    <row r="23" spans="1:24" ht="22.5" customHeight="1">
      <c r="A23" s="53"/>
      <c r="B23" s="41"/>
      <c r="C23" s="54"/>
      <c r="D23" s="54"/>
      <c r="E23" s="54"/>
      <c r="F23" s="44"/>
      <c r="G23" s="77" t="s">
        <v>0</v>
      </c>
      <c r="H23" s="45"/>
      <c r="I23" s="46"/>
      <c r="J23" s="26">
        <f t="shared" si="0"/>
        <v>0</v>
      </c>
      <c r="K23" s="46"/>
      <c r="L23" s="26">
        <f t="shared" si="1"/>
        <v>0</v>
      </c>
      <c r="M23" s="46"/>
      <c r="N23" s="26">
        <f t="shared" si="2"/>
        <v>0</v>
      </c>
      <c r="O23" s="46"/>
      <c r="P23" s="26">
        <f t="shared" si="3"/>
        <v>0</v>
      </c>
      <c r="Q23" s="46"/>
      <c r="R23" s="26">
        <f t="shared" si="4"/>
        <v>0</v>
      </c>
      <c r="S23" s="46"/>
      <c r="T23" s="26">
        <f t="shared" si="5"/>
        <v>0</v>
      </c>
      <c r="U23" s="46"/>
      <c r="V23" s="26">
        <f t="shared" si="6"/>
        <v>0</v>
      </c>
      <c r="W23" s="69"/>
      <c r="X23" s="70"/>
    </row>
    <row r="24" spans="1:24" ht="22.5" customHeight="1">
      <c r="A24" s="47"/>
      <c r="B24" s="48"/>
      <c r="C24" s="49"/>
      <c r="D24" s="49"/>
      <c r="E24" s="49"/>
      <c r="F24" s="50"/>
      <c r="G24" s="77" t="s">
        <v>0</v>
      </c>
      <c r="H24" s="51"/>
      <c r="I24" s="52"/>
      <c r="J24" s="27">
        <f t="shared" si="0"/>
        <v>0</v>
      </c>
      <c r="K24" s="52"/>
      <c r="L24" s="27">
        <f t="shared" si="1"/>
        <v>0</v>
      </c>
      <c r="M24" s="52"/>
      <c r="N24" s="27">
        <f t="shared" si="2"/>
        <v>0</v>
      </c>
      <c r="O24" s="52"/>
      <c r="P24" s="27">
        <f t="shared" si="3"/>
        <v>0</v>
      </c>
      <c r="Q24" s="52"/>
      <c r="R24" s="27">
        <f t="shared" si="4"/>
        <v>0</v>
      </c>
      <c r="S24" s="52"/>
      <c r="T24" s="27">
        <f t="shared" si="5"/>
        <v>0</v>
      </c>
      <c r="U24" s="52"/>
      <c r="V24" s="27">
        <f t="shared" si="6"/>
        <v>0</v>
      </c>
      <c r="W24" s="71"/>
      <c r="X24" s="72"/>
    </row>
    <row r="25" spans="1:24" ht="22.5" customHeight="1">
      <c r="A25" s="53"/>
      <c r="B25" s="41"/>
      <c r="C25" s="54"/>
      <c r="D25" s="54"/>
      <c r="E25" s="54"/>
      <c r="F25" s="44"/>
      <c r="G25" s="77" t="s">
        <v>0</v>
      </c>
      <c r="H25" s="45"/>
      <c r="I25" s="46"/>
      <c r="J25" s="26">
        <f t="shared" si="0"/>
        <v>0</v>
      </c>
      <c r="K25" s="46"/>
      <c r="L25" s="26">
        <f t="shared" si="1"/>
        <v>0</v>
      </c>
      <c r="M25" s="46"/>
      <c r="N25" s="26">
        <f t="shared" si="2"/>
        <v>0</v>
      </c>
      <c r="O25" s="46"/>
      <c r="P25" s="26">
        <f t="shared" si="3"/>
        <v>0</v>
      </c>
      <c r="Q25" s="46"/>
      <c r="R25" s="26">
        <f t="shared" si="4"/>
        <v>0</v>
      </c>
      <c r="S25" s="46"/>
      <c r="T25" s="26">
        <f t="shared" si="5"/>
        <v>0</v>
      </c>
      <c r="U25" s="46"/>
      <c r="V25" s="26">
        <f t="shared" si="6"/>
        <v>0</v>
      </c>
      <c r="W25" s="69"/>
      <c r="X25" s="70"/>
    </row>
    <row r="26" spans="1:24" ht="22.5" customHeight="1">
      <c r="A26" s="47"/>
      <c r="B26" s="48"/>
      <c r="C26" s="49"/>
      <c r="D26" s="49"/>
      <c r="E26" s="49"/>
      <c r="F26" s="50"/>
      <c r="G26" s="77" t="s">
        <v>0</v>
      </c>
      <c r="H26" s="51"/>
      <c r="I26" s="52"/>
      <c r="J26" s="27">
        <f t="shared" si="0"/>
        <v>0</v>
      </c>
      <c r="K26" s="52"/>
      <c r="L26" s="27">
        <f t="shared" si="1"/>
        <v>0</v>
      </c>
      <c r="M26" s="52"/>
      <c r="N26" s="27">
        <f t="shared" si="2"/>
        <v>0</v>
      </c>
      <c r="O26" s="52"/>
      <c r="P26" s="27">
        <f t="shared" si="3"/>
        <v>0</v>
      </c>
      <c r="Q26" s="52"/>
      <c r="R26" s="27">
        <f t="shared" si="4"/>
        <v>0</v>
      </c>
      <c r="S26" s="52"/>
      <c r="T26" s="27">
        <f t="shared" si="5"/>
        <v>0</v>
      </c>
      <c r="U26" s="52"/>
      <c r="V26" s="27">
        <f t="shared" si="6"/>
        <v>0</v>
      </c>
      <c r="W26" s="71"/>
      <c r="X26" s="72"/>
    </row>
    <row r="27" spans="1:24" ht="22.5" customHeight="1">
      <c r="A27" s="53"/>
      <c r="B27" s="41"/>
      <c r="C27" s="54"/>
      <c r="D27" s="54"/>
      <c r="E27" s="54"/>
      <c r="F27" s="44"/>
      <c r="G27" s="77" t="s">
        <v>0</v>
      </c>
      <c r="H27" s="45"/>
      <c r="I27" s="46"/>
      <c r="J27" s="26">
        <f t="shared" si="0"/>
        <v>0</v>
      </c>
      <c r="K27" s="46"/>
      <c r="L27" s="26">
        <f t="shared" si="1"/>
        <v>0</v>
      </c>
      <c r="M27" s="46"/>
      <c r="N27" s="26">
        <f t="shared" si="2"/>
        <v>0</v>
      </c>
      <c r="O27" s="46"/>
      <c r="P27" s="26">
        <f t="shared" si="3"/>
        <v>0</v>
      </c>
      <c r="Q27" s="46"/>
      <c r="R27" s="26">
        <f t="shared" si="4"/>
        <v>0</v>
      </c>
      <c r="S27" s="46"/>
      <c r="T27" s="26">
        <f t="shared" si="5"/>
        <v>0</v>
      </c>
      <c r="U27" s="46"/>
      <c r="V27" s="26">
        <f t="shared" si="6"/>
        <v>0</v>
      </c>
      <c r="W27" s="69"/>
      <c r="X27" s="70"/>
    </row>
    <row r="28" spans="1:24" ht="22.5" customHeight="1">
      <c r="A28" s="47"/>
      <c r="B28" s="48"/>
      <c r="C28" s="49"/>
      <c r="D28" s="49"/>
      <c r="E28" s="49"/>
      <c r="F28" s="50"/>
      <c r="G28" s="77" t="s">
        <v>0</v>
      </c>
      <c r="H28" s="51"/>
      <c r="I28" s="52"/>
      <c r="J28" s="27">
        <f t="shared" si="0"/>
        <v>0</v>
      </c>
      <c r="K28" s="52"/>
      <c r="L28" s="27">
        <f t="shared" si="1"/>
        <v>0</v>
      </c>
      <c r="M28" s="52"/>
      <c r="N28" s="27">
        <f t="shared" si="2"/>
        <v>0</v>
      </c>
      <c r="O28" s="52"/>
      <c r="P28" s="27">
        <f t="shared" si="3"/>
        <v>0</v>
      </c>
      <c r="Q28" s="52"/>
      <c r="R28" s="27">
        <f t="shared" si="4"/>
        <v>0</v>
      </c>
      <c r="S28" s="52"/>
      <c r="T28" s="27">
        <f t="shared" si="5"/>
        <v>0</v>
      </c>
      <c r="U28" s="52"/>
      <c r="V28" s="27">
        <f t="shared" si="6"/>
        <v>0</v>
      </c>
      <c r="W28" s="71"/>
      <c r="X28" s="72"/>
    </row>
    <row r="29" spans="1:24" ht="22.5" customHeight="1">
      <c r="A29" s="53"/>
      <c r="B29" s="41"/>
      <c r="C29" s="54"/>
      <c r="D29" s="54"/>
      <c r="E29" s="54"/>
      <c r="F29" s="44"/>
      <c r="G29" s="77" t="s">
        <v>0</v>
      </c>
      <c r="H29" s="45"/>
      <c r="I29" s="46"/>
      <c r="J29" s="26">
        <f t="shared" si="0"/>
        <v>0</v>
      </c>
      <c r="K29" s="46"/>
      <c r="L29" s="26">
        <f t="shared" si="1"/>
        <v>0</v>
      </c>
      <c r="M29" s="46"/>
      <c r="N29" s="26">
        <f t="shared" si="2"/>
        <v>0</v>
      </c>
      <c r="O29" s="46"/>
      <c r="P29" s="26">
        <f t="shared" si="3"/>
        <v>0</v>
      </c>
      <c r="Q29" s="46"/>
      <c r="R29" s="26">
        <f t="shared" si="4"/>
        <v>0</v>
      </c>
      <c r="S29" s="46"/>
      <c r="T29" s="26">
        <f t="shared" si="5"/>
        <v>0</v>
      </c>
      <c r="U29" s="46"/>
      <c r="V29" s="26">
        <f t="shared" si="6"/>
        <v>0</v>
      </c>
      <c r="W29" s="69"/>
      <c r="X29" s="70"/>
    </row>
    <row r="30" spans="1:24" ht="22.5" customHeight="1">
      <c r="A30" s="47"/>
      <c r="B30" s="48"/>
      <c r="C30" s="49"/>
      <c r="D30" s="49"/>
      <c r="E30" s="49"/>
      <c r="F30" s="50"/>
      <c r="G30" s="77" t="s">
        <v>0</v>
      </c>
      <c r="H30" s="51"/>
      <c r="I30" s="52"/>
      <c r="J30" s="27">
        <f t="shared" si="0"/>
        <v>0</v>
      </c>
      <c r="K30" s="52"/>
      <c r="L30" s="27">
        <f t="shared" si="1"/>
        <v>0</v>
      </c>
      <c r="M30" s="52"/>
      <c r="N30" s="27">
        <f t="shared" si="2"/>
        <v>0</v>
      </c>
      <c r="O30" s="52"/>
      <c r="P30" s="27">
        <f t="shared" si="3"/>
        <v>0</v>
      </c>
      <c r="Q30" s="52"/>
      <c r="R30" s="27">
        <f t="shared" si="4"/>
        <v>0</v>
      </c>
      <c r="S30" s="52"/>
      <c r="T30" s="27">
        <f t="shared" si="5"/>
        <v>0</v>
      </c>
      <c r="U30" s="52"/>
      <c r="V30" s="27">
        <f t="shared" si="6"/>
        <v>0</v>
      </c>
      <c r="W30" s="71"/>
      <c r="X30" s="72"/>
    </row>
    <row r="31" spans="1:24" ht="22.5" customHeight="1">
      <c r="A31" s="53"/>
      <c r="B31" s="41"/>
      <c r="C31" s="54"/>
      <c r="D31" s="54"/>
      <c r="E31" s="54"/>
      <c r="F31" s="44"/>
      <c r="G31" s="77" t="s">
        <v>0</v>
      </c>
      <c r="H31" s="45"/>
      <c r="I31" s="46"/>
      <c r="J31" s="26">
        <f t="shared" si="0"/>
        <v>0</v>
      </c>
      <c r="K31" s="46"/>
      <c r="L31" s="26">
        <f t="shared" si="1"/>
        <v>0</v>
      </c>
      <c r="M31" s="46"/>
      <c r="N31" s="26">
        <f t="shared" si="2"/>
        <v>0</v>
      </c>
      <c r="O31" s="46"/>
      <c r="P31" s="26">
        <f t="shared" si="3"/>
        <v>0</v>
      </c>
      <c r="Q31" s="46"/>
      <c r="R31" s="26">
        <f t="shared" si="4"/>
        <v>0</v>
      </c>
      <c r="S31" s="46"/>
      <c r="T31" s="26">
        <f t="shared" si="5"/>
        <v>0</v>
      </c>
      <c r="U31" s="46"/>
      <c r="V31" s="26">
        <f t="shared" si="6"/>
        <v>0</v>
      </c>
      <c r="W31" s="69"/>
      <c r="X31" s="70"/>
    </row>
    <row r="32" spans="1:24" ht="22.5" customHeight="1">
      <c r="A32" s="47"/>
      <c r="B32" s="48"/>
      <c r="C32" s="49"/>
      <c r="D32" s="49"/>
      <c r="E32" s="49"/>
      <c r="F32" s="50"/>
      <c r="G32" s="77" t="s">
        <v>0</v>
      </c>
      <c r="H32" s="51"/>
      <c r="I32" s="52"/>
      <c r="J32" s="27">
        <f t="shared" si="0"/>
        <v>0</v>
      </c>
      <c r="K32" s="52"/>
      <c r="L32" s="27">
        <f t="shared" si="1"/>
        <v>0</v>
      </c>
      <c r="M32" s="52"/>
      <c r="N32" s="27">
        <f t="shared" si="2"/>
        <v>0</v>
      </c>
      <c r="O32" s="52"/>
      <c r="P32" s="27">
        <f t="shared" si="3"/>
        <v>0</v>
      </c>
      <c r="Q32" s="52"/>
      <c r="R32" s="27">
        <f t="shared" si="4"/>
        <v>0</v>
      </c>
      <c r="S32" s="52"/>
      <c r="T32" s="27">
        <f t="shared" si="5"/>
        <v>0</v>
      </c>
      <c r="U32" s="52"/>
      <c r="V32" s="27">
        <f t="shared" si="6"/>
        <v>0</v>
      </c>
      <c r="W32" s="71"/>
      <c r="X32" s="72"/>
    </row>
    <row r="33" spans="1:24" ht="22.5" customHeight="1">
      <c r="A33" s="53"/>
      <c r="B33" s="41"/>
      <c r="C33" s="54"/>
      <c r="D33" s="54"/>
      <c r="E33" s="54"/>
      <c r="F33" s="44"/>
      <c r="G33" s="77" t="s">
        <v>0</v>
      </c>
      <c r="H33" s="45"/>
      <c r="I33" s="46"/>
      <c r="J33" s="26">
        <f t="shared" si="0"/>
        <v>0</v>
      </c>
      <c r="K33" s="46"/>
      <c r="L33" s="26">
        <f t="shared" si="1"/>
        <v>0</v>
      </c>
      <c r="M33" s="46"/>
      <c r="N33" s="26">
        <f t="shared" si="2"/>
        <v>0</v>
      </c>
      <c r="O33" s="46"/>
      <c r="P33" s="26">
        <f t="shared" si="3"/>
        <v>0</v>
      </c>
      <c r="Q33" s="46"/>
      <c r="R33" s="26">
        <f t="shared" si="4"/>
        <v>0</v>
      </c>
      <c r="S33" s="46"/>
      <c r="T33" s="26">
        <f t="shared" si="5"/>
        <v>0</v>
      </c>
      <c r="U33" s="46"/>
      <c r="V33" s="26">
        <f t="shared" si="6"/>
        <v>0</v>
      </c>
      <c r="W33" s="69"/>
      <c r="X33" s="70"/>
    </row>
    <row r="34" spans="1:24" ht="22.5" customHeight="1">
      <c r="A34" s="47"/>
      <c r="B34" s="48"/>
      <c r="C34" s="49"/>
      <c r="D34" s="49"/>
      <c r="E34" s="49"/>
      <c r="F34" s="50"/>
      <c r="G34" s="77" t="s">
        <v>0</v>
      </c>
      <c r="H34" s="51"/>
      <c r="I34" s="52"/>
      <c r="J34" s="27">
        <f t="shared" si="0"/>
        <v>0</v>
      </c>
      <c r="K34" s="52"/>
      <c r="L34" s="27">
        <f t="shared" si="1"/>
        <v>0</v>
      </c>
      <c r="M34" s="52"/>
      <c r="N34" s="27">
        <f t="shared" si="2"/>
        <v>0</v>
      </c>
      <c r="O34" s="52"/>
      <c r="P34" s="27">
        <f t="shared" si="3"/>
        <v>0</v>
      </c>
      <c r="Q34" s="52"/>
      <c r="R34" s="27">
        <f t="shared" si="4"/>
        <v>0</v>
      </c>
      <c r="S34" s="52"/>
      <c r="T34" s="27">
        <f t="shared" si="5"/>
        <v>0</v>
      </c>
      <c r="U34" s="52"/>
      <c r="V34" s="27">
        <f t="shared" si="6"/>
        <v>0</v>
      </c>
      <c r="W34" s="71"/>
      <c r="X34" s="72"/>
    </row>
    <row r="35" spans="1:24" ht="22.5" customHeight="1">
      <c r="A35" s="53"/>
      <c r="B35" s="41"/>
      <c r="C35" s="54"/>
      <c r="D35" s="54"/>
      <c r="E35" s="54"/>
      <c r="F35" s="44"/>
      <c r="G35" s="77" t="s">
        <v>0</v>
      </c>
      <c r="H35" s="45"/>
      <c r="I35" s="46"/>
      <c r="J35" s="26">
        <f t="shared" si="0"/>
        <v>0</v>
      </c>
      <c r="K35" s="46"/>
      <c r="L35" s="26">
        <f t="shared" si="1"/>
        <v>0</v>
      </c>
      <c r="M35" s="46"/>
      <c r="N35" s="26">
        <f t="shared" si="2"/>
        <v>0</v>
      </c>
      <c r="O35" s="46"/>
      <c r="P35" s="26">
        <f t="shared" si="3"/>
        <v>0</v>
      </c>
      <c r="Q35" s="46"/>
      <c r="R35" s="26">
        <f t="shared" si="4"/>
        <v>0</v>
      </c>
      <c r="S35" s="46"/>
      <c r="T35" s="26">
        <f t="shared" si="5"/>
        <v>0</v>
      </c>
      <c r="U35" s="46"/>
      <c r="V35" s="26">
        <f t="shared" si="6"/>
        <v>0</v>
      </c>
      <c r="W35" s="69"/>
      <c r="X35" s="70"/>
    </row>
    <row r="36" spans="1:24" ht="22.5" customHeight="1">
      <c r="A36" s="47"/>
      <c r="B36" s="48"/>
      <c r="C36" s="49"/>
      <c r="D36" s="49"/>
      <c r="E36" s="49"/>
      <c r="F36" s="50"/>
      <c r="G36" s="77" t="s">
        <v>0</v>
      </c>
      <c r="H36" s="51"/>
      <c r="I36" s="52"/>
      <c r="J36" s="27">
        <f t="shared" si="0"/>
        <v>0</v>
      </c>
      <c r="K36" s="52"/>
      <c r="L36" s="27">
        <f t="shared" si="1"/>
        <v>0</v>
      </c>
      <c r="M36" s="52"/>
      <c r="N36" s="27">
        <f t="shared" si="2"/>
        <v>0</v>
      </c>
      <c r="O36" s="52"/>
      <c r="P36" s="27">
        <f t="shared" si="3"/>
        <v>0</v>
      </c>
      <c r="Q36" s="52"/>
      <c r="R36" s="27">
        <f t="shared" si="4"/>
        <v>0</v>
      </c>
      <c r="S36" s="52"/>
      <c r="T36" s="27">
        <f t="shared" si="5"/>
        <v>0</v>
      </c>
      <c r="U36" s="52"/>
      <c r="V36" s="27">
        <f t="shared" si="6"/>
        <v>0</v>
      </c>
      <c r="W36" s="71"/>
      <c r="X36" s="72"/>
    </row>
    <row r="37" spans="1:24" ht="22.5" customHeight="1">
      <c r="A37" s="53"/>
      <c r="B37" s="41"/>
      <c r="C37" s="54"/>
      <c r="D37" s="54"/>
      <c r="E37" s="54"/>
      <c r="F37" s="44"/>
      <c r="G37" s="77" t="s">
        <v>0</v>
      </c>
      <c r="H37" s="45"/>
      <c r="I37" s="46"/>
      <c r="J37" s="26">
        <f t="shared" si="0"/>
        <v>0</v>
      </c>
      <c r="K37" s="46"/>
      <c r="L37" s="26">
        <f t="shared" si="1"/>
        <v>0</v>
      </c>
      <c r="M37" s="46"/>
      <c r="N37" s="26">
        <f t="shared" si="2"/>
        <v>0</v>
      </c>
      <c r="O37" s="46"/>
      <c r="P37" s="26">
        <f t="shared" si="3"/>
        <v>0</v>
      </c>
      <c r="Q37" s="46"/>
      <c r="R37" s="26">
        <f t="shared" si="4"/>
        <v>0</v>
      </c>
      <c r="S37" s="46"/>
      <c r="T37" s="26">
        <f t="shared" si="5"/>
        <v>0</v>
      </c>
      <c r="U37" s="46"/>
      <c r="V37" s="26">
        <f t="shared" si="6"/>
        <v>0</v>
      </c>
      <c r="W37" s="69"/>
      <c r="X37" s="70"/>
    </row>
    <row r="38" spans="1:24" ht="22.5" customHeight="1">
      <c r="A38" s="55"/>
      <c r="B38" s="56"/>
      <c r="C38" s="57"/>
      <c r="D38" s="57"/>
      <c r="E38" s="57"/>
      <c r="F38" s="58"/>
      <c r="G38" s="77" t="s">
        <v>0</v>
      </c>
      <c r="H38" s="59"/>
      <c r="I38" s="60"/>
      <c r="J38" s="28">
        <f t="shared" si="0"/>
        <v>0</v>
      </c>
      <c r="K38" s="60"/>
      <c r="L38" s="28">
        <f t="shared" si="1"/>
        <v>0</v>
      </c>
      <c r="M38" s="60"/>
      <c r="N38" s="28">
        <f t="shared" si="2"/>
        <v>0</v>
      </c>
      <c r="O38" s="60"/>
      <c r="P38" s="28">
        <f t="shared" si="3"/>
        <v>0</v>
      </c>
      <c r="Q38" s="60"/>
      <c r="R38" s="28">
        <f t="shared" si="4"/>
        <v>0</v>
      </c>
      <c r="S38" s="60"/>
      <c r="T38" s="28">
        <f t="shared" si="5"/>
        <v>0</v>
      </c>
      <c r="U38" s="60"/>
      <c r="V38" s="28">
        <f t="shared" si="6"/>
        <v>0</v>
      </c>
      <c r="W38" s="73"/>
      <c r="X38" s="74"/>
    </row>
    <row r="39" spans="1:24" ht="22.5" customHeight="1">
      <c r="A39" s="53"/>
      <c r="B39" s="41"/>
      <c r="C39" s="54"/>
      <c r="D39" s="54"/>
      <c r="E39" s="54"/>
      <c r="F39" s="44"/>
      <c r="G39" s="77" t="s">
        <v>0</v>
      </c>
      <c r="H39" s="45"/>
      <c r="I39" s="46"/>
      <c r="J39" s="26">
        <f t="shared" si="0"/>
        <v>0</v>
      </c>
      <c r="K39" s="46"/>
      <c r="L39" s="26">
        <f t="shared" si="1"/>
        <v>0</v>
      </c>
      <c r="M39" s="46"/>
      <c r="N39" s="26">
        <f t="shared" si="2"/>
        <v>0</v>
      </c>
      <c r="O39" s="46"/>
      <c r="P39" s="26">
        <f t="shared" si="3"/>
        <v>0</v>
      </c>
      <c r="Q39" s="46"/>
      <c r="R39" s="26">
        <f t="shared" si="4"/>
        <v>0</v>
      </c>
      <c r="S39" s="46"/>
      <c r="T39" s="26">
        <f t="shared" si="5"/>
        <v>0</v>
      </c>
      <c r="U39" s="46"/>
      <c r="V39" s="26">
        <f t="shared" si="6"/>
        <v>0</v>
      </c>
      <c r="W39" s="69"/>
      <c r="X39" s="70"/>
    </row>
    <row r="40" spans="1:24" ht="22.5" customHeight="1">
      <c r="A40" s="47"/>
      <c r="B40" s="48"/>
      <c r="C40" s="49"/>
      <c r="D40" s="49"/>
      <c r="E40" s="49"/>
      <c r="F40" s="50"/>
      <c r="G40" s="77" t="s">
        <v>0</v>
      </c>
      <c r="H40" s="51"/>
      <c r="I40" s="52"/>
      <c r="J40" s="27">
        <f t="shared" si="0"/>
        <v>0</v>
      </c>
      <c r="K40" s="52"/>
      <c r="L40" s="27">
        <f t="shared" si="1"/>
        <v>0</v>
      </c>
      <c r="M40" s="52"/>
      <c r="N40" s="27">
        <f t="shared" si="2"/>
        <v>0</v>
      </c>
      <c r="O40" s="52"/>
      <c r="P40" s="27">
        <f t="shared" si="3"/>
        <v>0</v>
      </c>
      <c r="Q40" s="52"/>
      <c r="R40" s="27">
        <f t="shared" si="4"/>
        <v>0</v>
      </c>
      <c r="S40" s="52"/>
      <c r="T40" s="27">
        <f t="shared" si="5"/>
        <v>0</v>
      </c>
      <c r="U40" s="52"/>
      <c r="V40" s="27">
        <f t="shared" si="6"/>
        <v>0</v>
      </c>
      <c r="W40" s="71"/>
      <c r="X40" s="72"/>
    </row>
    <row r="41" spans="1:24" ht="22.5" customHeight="1">
      <c r="A41" s="53"/>
      <c r="B41" s="41"/>
      <c r="C41" s="54"/>
      <c r="D41" s="54"/>
      <c r="E41" s="54"/>
      <c r="F41" s="44"/>
      <c r="G41" s="77" t="s">
        <v>0</v>
      </c>
      <c r="H41" s="45"/>
      <c r="I41" s="46"/>
      <c r="J41" s="26">
        <f t="shared" si="0"/>
        <v>0</v>
      </c>
      <c r="K41" s="46"/>
      <c r="L41" s="26">
        <f t="shared" si="1"/>
        <v>0</v>
      </c>
      <c r="M41" s="46"/>
      <c r="N41" s="26">
        <f t="shared" si="2"/>
        <v>0</v>
      </c>
      <c r="O41" s="46"/>
      <c r="P41" s="26">
        <f t="shared" si="3"/>
        <v>0</v>
      </c>
      <c r="Q41" s="46"/>
      <c r="R41" s="26">
        <f t="shared" si="4"/>
        <v>0</v>
      </c>
      <c r="S41" s="46"/>
      <c r="T41" s="26">
        <f t="shared" si="5"/>
        <v>0</v>
      </c>
      <c r="U41" s="46"/>
      <c r="V41" s="26">
        <f t="shared" si="6"/>
        <v>0</v>
      </c>
      <c r="W41" s="69"/>
      <c r="X41" s="70"/>
    </row>
    <row r="42" spans="1:24" ht="22.5" customHeight="1">
      <c r="A42" s="47"/>
      <c r="B42" s="48"/>
      <c r="C42" s="49"/>
      <c r="D42" s="49"/>
      <c r="E42" s="49"/>
      <c r="F42" s="50"/>
      <c r="G42" s="77" t="s">
        <v>0</v>
      </c>
      <c r="H42" s="51"/>
      <c r="I42" s="52"/>
      <c r="J42" s="27">
        <f t="shared" si="0"/>
        <v>0</v>
      </c>
      <c r="K42" s="52"/>
      <c r="L42" s="27">
        <f t="shared" si="1"/>
        <v>0</v>
      </c>
      <c r="M42" s="52"/>
      <c r="N42" s="27">
        <f t="shared" si="2"/>
        <v>0</v>
      </c>
      <c r="O42" s="52"/>
      <c r="P42" s="27">
        <f t="shared" si="3"/>
        <v>0</v>
      </c>
      <c r="Q42" s="52"/>
      <c r="R42" s="27">
        <f t="shared" si="4"/>
        <v>0</v>
      </c>
      <c r="S42" s="52"/>
      <c r="T42" s="27">
        <f t="shared" si="5"/>
        <v>0</v>
      </c>
      <c r="U42" s="52"/>
      <c r="V42" s="27">
        <f t="shared" si="6"/>
        <v>0</v>
      </c>
      <c r="W42" s="71"/>
      <c r="X42" s="72"/>
    </row>
    <row r="43" spans="1:24" ht="22.5" customHeight="1">
      <c r="A43" s="53"/>
      <c r="B43" s="41"/>
      <c r="C43" s="54"/>
      <c r="D43" s="54"/>
      <c r="E43" s="54"/>
      <c r="F43" s="44"/>
      <c r="G43" s="77" t="s">
        <v>0</v>
      </c>
      <c r="H43" s="45"/>
      <c r="I43" s="46"/>
      <c r="J43" s="26">
        <f t="shared" si="0"/>
        <v>0</v>
      </c>
      <c r="K43" s="46"/>
      <c r="L43" s="26">
        <f t="shared" si="1"/>
        <v>0</v>
      </c>
      <c r="M43" s="46"/>
      <c r="N43" s="26">
        <f t="shared" si="2"/>
        <v>0</v>
      </c>
      <c r="O43" s="46"/>
      <c r="P43" s="26">
        <f t="shared" si="3"/>
        <v>0</v>
      </c>
      <c r="Q43" s="46"/>
      <c r="R43" s="26">
        <f t="shared" si="4"/>
        <v>0</v>
      </c>
      <c r="S43" s="46"/>
      <c r="T43" s="26">
        <f t="shared" si="5"/>
        <v>0</v>
      </c>
      <c r="U43" s="46"/>
      <c r="V43" s="26">
        <f t="shared" si="6"/>
        <v>0</v>
      </c>
      <c r="W43" s="69"/>
      <c r="X43" s="70"/>
    </row>
    <row r="44" spans="1:24" ht="22.5" customHeight="1" thickBot="1">
      <c r="A44" s="61"/>
      <c r="B44" s="62"/>
      <c r="C44" s="63"/>
      <c r="D44" s="63"/>
      <c r="E44" s="63"/>
      <c r="F44" s="64"/>
      <c r="G44" s="77" t="s">
        <v>0</v>
      </c>
      <c r="H44" s="65"/>
      <c r="I44" s="66"/>
      <c r="J44" s="29">
        <f t="shared" si="0"/>
        <v>0</v>
      </c>
      <c r="K44" s="66"/>
      <c r="L44" s="29">
        <f t="shared" si="1"/>
        <v>0</v>
      </c>
      <c r="M44" s="66"/>
      <c r="N44" s="29">
        <f t="shared" si="2"/>
        <v>0</v>
      </c>
      <c r="O44" s="66"/>
      <c r="P44" s="29">
        <f t="shared" si="3"/>
        <v>0</v>
      </c>
      <c r="Q44" s="66"/>
      <c r="R44" s="29">
        <f t="shared" si="4"/>
        <v>0</v>
      </c>
      <c r="S44" s="66"/>
      <c r="T44" s="29">
        <f t="shared" si="5"/>
        <v>0</v>
      </c>
      <c r="U44" s="66"/>
      <c r="V44" s="29">
        <f t="shared" si="6"/>
        <v>0</v>
      </c>
      <c r="W44" s="75"/>
      <c r="X44" s="76"/>
    </row>
    <row r="45" spans="1:24" ht="22.5" customHeight="1" thickBot="1">
      <c r="A45" s="20" t="s">
        <v>20</v>
      </c>
      <c r="B45" s="21"/>
      <c r="C45" s="22">
        <f>SUM(C16:C44)</f>
        <v>0</v>
      </c>
      <c r="D45" s="22">
        <f>SUM(D16:D44)</f>
        <v>0</v>
      </c>
      <c r="E45" s="22">
        <f>SUM(E16:E44)</f>
        <v>0</v>
      </c>
      <c r="F45" s="21"/>
      <c r="G45" s="21"/>
      <c r="H45" s="23">
        <f aca="true" t="shared" si="7" ref="H45:V45">SUM(H16:H44)</f>
        <v>0</v>
      </c>
      <c r="I45" s="31">
        <f t="shared" si="7"/>
        <v>0</v>
      </c>
      <c r="J45" s="23">
        <f t="shared" si="7"/>
        <v>0</v>
      </c>
      <c r="K45" s="31">
        <f t="shared" si="7"/>
        <v>0</v>
      </c>
      <c r="L45" s="23">
        <f t="shared" si="7"/>
        <v>0</v>
      </c>
      <c r="M45" s="31">
        <f t="shared" si="7"/>
        <v>0</v>
      </c>
      <c r="N45" s="23">
        <f t="shared" si="7"/>
        <v>0</v>
      </c>
      <c r="O45" s="31">
        <f t="shared" si="7"/>
        <v>0</v>
      </c>
      <c r="P45" s="23">
        <f t="shared" si="7"/>
        <v>0</v>
      </c>
      <c r="Q45" s="31">
        <f t="shared" si="7"/>
        <v>0</v>
      </c>
      <c r="R45" s="23">
        <f t="shared" si="7"/>
        <v>0</v>
      </c>
      <c r="S45" s="31">
        <f t="shared" si="7"/>
        <v>0</v>
      </c>
      <c r="T45" s="23">
        <f t="shared" si="7"/>
        <v>0</v>
      </c>
      <c r="U45" s="31">
        <f t="shared" si="7"/>
        <v>0</v>
      </c>
      <c r="V45" s="23">
        <f t="shared" si="7"/>
        <v>0</v>
      </c>
      <c r="W45" s="24"/>
      <c r="X45" s="25"/>
    </row>
    <row r="48" ht="12.75">
      <c r="M48" s="1"/>
    </row>
    <row r="49" ht="12.75">
      <c r="M49" s="3" t="s">
        <v>3</v>
      </c>
    </row>
  </sheetData>
  <sheetProtection password="C989" sheet="1" selectLockedCells="1"/>
  <mergeCells count="31">
    <mergeCell ref="U14:U15"/>
    <mergeCell ref="C13:C15"/>
    <mergeCell ref="H13:H15"/>
    <mergeCell ref="A13:A15"/>
    <mergeCell ref="O1:T1"/>
    <mergeCell ref="O14:O15"/>
    <mergeCell ref="X14:X15"/>
    <mergeCell ref="E13:E15"/>
    <mergeCell ref="Q14:Q15"/>
    <mergeCell ref="I14:I15"/>
    <mergeCell ref="M1:N1"/>
    <mergeCell ref="U1:X1"/>
    <mergeCell ref="S14:S15"/>
    <mergeCell ref="T14:T15"/>
    <mergeCell ref="F3:V3"/>
    <mergeCell ref="W3:X13"/>
    <mergeCell ref="N14:N15"/>
    <mergeCell ref="K14:K15"/>
    <mergeCell ref="A2:X2"/>
    <mergeCell ref="J14:J15"/>
    <mergeCell ref="G13:G15"/>
    <mergeCell ref="W14:W15"/>
    <mergeCell ref="B1:L1"/>
    <mergeCell ref="M14:M15"/>
    <mergeCell ref="A3:E3"/>
    <mergeCell ref="B13:B15"/>
    <mergeCell ref="V14:V15"/>
    <mergeCell ref="R14:R15"/>
    <mergeCell ref="L14:L15"/>
    <mergeCell ref="P14:P15"/>
    <mergeCell ref="D13:D1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CGA40</dc:creator>
  <cp:keywords/>
  <dc:description/>
  <cp:lastModifiedBy>b.giraudo</cp:lastModifiedBy>
  <cp:lastPrinted>2013-01-23T18:04:21Z</cp:lastPrinted>
  <dcterms:created xsi:type="dcterms:W3CDTF">2001-03-19T15:57:48Z</dcterms:created>
  <dcterms:modified xsi:type="dcterms:W3CDTF">2019-08-14T13:32:05Z</dcterms:modified>
  <cp:category/>
  <cp:version/>
  <cp:contentType/>
  <cp:contentStatus/>
</cp:coreProperties>
</file>